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625" windowHeight="9120" activeTab="0"/>
  </bookViews>
  <sheets>
    <sheet name="Sheet1" sheetId="1" r:id="rId1"/>
    <sheet name="Sheet2" sheetId="2" r:id="rId2"/>
    <sheet name="Sheet3" sheetId="3" r:id="rId3"/>
  </sheets>
  <definedNames>
    <definedName name="nj">'Sheet2'!$B$1:$B$5</definedName>
    <definedName name="zhye">'Sheet2'!$A$1:$A$67</definedName>
  </definedNames>
  <calcPr fullCalcOnLoad="1"/>
</workbook>
</file>

<file path=xl/sharedStrings.xml><?xml version="1.0" encoding="utf-8"?>
<sst xmlns="http://schemas.openxmlformats.org/spreadsheetml/2006/main" count="161" uniqueCount="137">
  <si>
    <t>学院（系、部）名称（签章）：</t>
  </si>
  <si>
    <t>序号</t>
  </si>
  <si>
    <t>农学</t>
  </si>
  <si>
    <t>植科</t>
  </si>
  <si>
    <t>种子</t>
  </si>
  <si>
    <t>植保</t>
  </si>
  <si>
    <t>制药</t>
  </si>
  <si>
    <t>园艺</t>
  </si>
  <si>
    <t>设施</t>
  </si>
  <si>
    <t>动科</t>
  </si>
  <si>
    <t>草业</t>
  </si>
  <si>
    <t>水产</t>
  </si>
  <si>
    <t>林学</t>
  </si>
  <si>
    <t>园林</t>
  </si>
  <si>
    <t>林化</t>
  </si>
  <si>
    <t>艺术</t>
  </si>
  <si>
    <t>森保</t>
  </si>
  <si>
    <t>城管</t>
  </si>
  <si>
    <t>资环</t>
  </si>
  <si>
    <t>水保</t>
  </si>
  <si>
    <t>环科</t>
  </si>
  <si>
    <t>地信</t>
  </si>
  <si>
    <t>水资</t>
  </si>
  <si>
    <t>农水</t>
  </si>
  <si>
    <t>热动</t>
  </si>
  <si>
    <t>水工</t>
  </si>
  <si>
    <t>土木</t>
  </si>
  <si>
    <t>电气</t>
  </si>
  <si>
    <t>城规</t>
  </si>
  <si>
    <t>电信</t>
  </si>
  <si>
    <t>机电</t>
  </si>
  <si>
    <t>机制</t>
  </si>
  <si>
    <t>机化</t>
  </si>
  <si>
    <t>包装</t>
  </si>
  <si>
    <t>工设</t>
  </si>
  <si>
    <t>木材</t>
  </si>
  <si>
    <t>木设</t>
  </si>
  <si>
    <t>计算机</t>
  </si>
  <si>
    <t>信管</t>
  </si>
  <si>
    <t>软件</t>
  </si>
  <si>
    <t>食工</t>
  </si>
  <si>
    <t>食安</t>
  </si>
  <si>
    <t>葡工</t>
  </si>
  <si>
    <t>生技</t>
  </si>
  <si>
    <t>生工</t>
  </si>
  <si>
    <t>生科</t>
  </si>
  <si>
    <t>国贸</t>
  </si>
  <si>
    <t>会计</t>
  </si>
  <si>
    <t>金融</t>
  </si>
  <si>
    <t>土资</t>
  </si>
  <si>
    <t>经济</t>
  </si>
  <si>
    <t>经管</t>
  </si>
  <si>
    <t>工商</t>
  </si>
  <si>
    <t>电商</t>
  </si>
  <si>
    <t>营销</t>
  </si>
  <si>
    <t>保险</t>
  </si>
  <si>
    <t>法学</t>
  </si>
  <si>
    <t>社会</t>
  </si>
  <si>
    <t>公管</t>
  </si>
  <si>
    <t>应化</t>
  </si>
  <si>
    <t>信计</t>
  </si>
  <si>
    <t>动医</t>
  </si>
  <si>
    <t>英语</t>
  </si>
  <si>
    <t>创新生技</t>
  </si>
  <si>
    <t>创新生工</t>
  </si>
  <si>
    <t>创新生科</t>
  </si>
  <si>
    <t>创新植科</t>
  </si>
  <si>
    <t>创新经管</t>
  </si>
  <si>
    <t>创新动科</t>
  </si>
  <si>
    <t>限选</t>
  </si>
  <si>
    <t>昆虫生理学实验指导</t>
  </si>
  <si>
    <t>廉喜红</t>
  </si>
  <si>
    <t>植保</t>
  </si>
  <si>
    <t>02047</t>
  </si>
  <si>
    <t>马志卿</t>
  </si>
  <si>
    <t>制药</t>
  </si>
  <si>
    <t>填表人：</t>
  </si>
  <si>
    <t xml:space="preserve">江淑平 </t>
  </si>
  <si>
    <t xml:space="preserve">    植物保护学院  .  </t>
  </si>
  <si>
    <t>02014</t>
  </si>
  <si>
    <t>02024</t>
  </si>
  <si>
    <t>张世泽</t>
  </si>
  <si>
    <t>02016</t>
  </si>
  <si>
    <t>02005</t>
  </si>
  <si>
    <t>昆虫生理学（实验）</t>
  </si>
  <si>
    <r>
      <t>填表日期：</t>
    </r>
    <r>
      <rPr>
        <u val="single"/>
        <sz val="10"/>
        <rFont val="宋体"/>
        <family val="0"/>
      </rPr>
      <t xml:space="preserve">  2011年5月31日.</t>
    </r>
    <r>
      <rPr>
        <sz val="10"/>
        <rFont val="宋体"/>
        <family val="0"/>
      </rPr>
      <t xml:space="preserve"> </t>
    </r>
  </si>
  <si>
    <t>课程编号</t>
  </si>
  <si>
    <t>实验、实习（设计）课程名称</t>
  </si>
  <si>
    <t>必（选）修</t>
  </si>
  <si>
    <t>学时数</t>
  </si>
  <si>
    <t>教材名称</t>
  </si>
  <si>
    <t>主编</t>
  </si>
  <si>
    <t>编纂时间（年 月）</t>
  </si>
  <si>
    <t>单价</t>
  </si>
  <si>
    <t>印刷数量</t>
  </si>
  <si>
    <t>任课教师</t>
  </si>
  <si>
    <t>使用专业</t>
  </si>
  <si>
    <t>年级</t>
  </si>
  <si>
    <t>害虫生物防治（实验）</t>
  </si>
  <si>
    <t>害虫生物防治实验指导书</t>
  </si>
  <si>
    <t>农药毒理学（实验）</t>
  </si>
  <si>
    <t>农药毒理学实验指导书</t>
  </si>
  <si>
    <t>02037</t>
  </si>
  <si>
    <t>农药生物测定</t>
  </si>
  <si>
    <t>限选</t>
  </si>
  <si>
    <t>江志利</t>
  </si>
  <si>
    <t>农药生物测定(实验)</t>
  </si>
  <si>
    <t>农药生物测定实验指导</t>
  </si>
  <si>
    <t>02043</t>
  </si>
  <si>
    <t>农药生物技术</t>
  </si>
  <si>
    <t>农业生物技术概论</t>
  </si>
  <si>
    <t>李永强</t>
  </si>
  <si>
    <t>农药生物技术（实验）</t>
  </si>
  <si>
    <t>农业生物技术概论实习指导</t>
  </si>
  <si>
    <t>昆虫生态学</t>
  </si>
  <si>
    <t>胡祖庆</t>
  </si>
  <si>
    <t>库存数</t>
  </si>
  <si>
    <t>02001</t>
  </si>
  <si>
    <t>必修</t>
  </si>
  <si>
    <t>昆虫分类学实验指导</t>
  </si>
  <si>
    <t>杨兆福</t>
  </si>
  <si>
    <t>昆虫生态与预测预报（实验）</t>
  </si>
  <si>
    <t>农业昆虫学Ⅰ（实验）</t>
  </si>
  <si>
    <t>普通昆虫学Ⅰ（实验）</t>
  </si>
  <si>
    <t>植物保护学院2010-2011年第二学期自编教材统计表</t>
  </si>
  <si>
    <t>选课人数</t>
  </si>
  <si>
    <t>02045</t>
  </si>
  <si>
    <t>农业有害生物抗药性</t>
  </si>
  <si>
    <t>限选</t>
  </si>
  <si>
    <t>胡兆农</t>
  </si>
  <si>
    <t>制药</t>
  </si>
  <si>
    <t>02047</t>
  </si>
  <si>
    <t>农药毒理学</t>
  </si>
  <si>
    <t>马志卿</t>
  </si>
  <si>
    <t>农业昆虫学实验指导</t>
  </si>
  <si>
    <t>成卫宁</t>
  </si>
  <si>
    <t>附件1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</si>
</sst>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6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57" fontId="22" fillId="0" borderId="1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57" fontId="2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2" sqref="A2:O2"/>
    </sheetView>
  </sheetViews>
  <sheetFormatPr defaultColWidth="9.00390625" defaultRowHeight="14.25"/>
  <cols>
    <col min="1" max="1" width="5.125" style="0" customWidth="1"/>
    <col min="2" max="2" width="9.125" style="15" customWidth="1"/>
    <col min="3" max="3" width="18.50390625" style="24" customWidth="1"/>
    <col min="4" max="4" width="9.125" style="24" customWidth="1"/>
    <col min="5" max="5" width="6.875" style="24" customWidth="1"/>
    <col min="6" max="6" width="23.00390625" style="16" customWidth="1"/>
    <col min="7" max="7" width="8.625" style="24" customWidth="1"/>
    <col min="8" max="8" width="10.125" style="16" customWidth="1"/>
    <col min="9" max="9" width="5.875" style="16" customWidth="1"/>
    <col min="10" max="10" width="5.50390625" style="16" customWidth="1"/>
    <col min="11" max="11" width="5.875" style="16" customWidth="1"/>
    <col min="12" max="12" width="5.25390625" style="16" customWidth="1"/>
    <col min="13" max="13" width="6.125" style="16" customWidth="1"/>
    <col min="14" max="14" width="6.375" style="16" customWidth="1"/>
    <col min="15" max="15" width="5.50390625" style="0" customWidth="1"/>
  </cols>
  <sheetData>
    <row r="1" ht="19.5" customHeight="1">
      <c r="A1" t="s">
        <v>136</v>
      </c>
    </row>
    <row r="2" spans="1:15" ht="30.75" customHeight="1">
      <c r="A2" s="19" t="s">
        <v>124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4" s="2" customFormat="1" ht="39.75" customHeight="1">
      <c r="A3" s="3" t="s">
        <v>0</v>
      </c>
      <c r="B3" s="15"/>
      <c r="C3" s="24"/>
      <c r="D3" s="22" t="s">
        <v>78</v>
      </c>
      <c r="E3" s="22"/>
      <c r="F3" s="22"/>
      <c r="G3" s="24"/>
      <c r="H3" s="16" t="s">
        <v>76</v>
      </c>
      <c r="I3" s="23" t="s">
        <v>77</v>
      </c>
      <c r="J3" s="20"/>
      <c r="K3" s="20" t="s">
        <v>85</v>
      </c>
      <c r="L3" s="20"/>
      <c r="M3" s="20"/>
      <c r="N3" s="20"/>
    </row>
    <row r="4" spans="1:15" s="1" customFormat="1" ht="30" customHeight="1">
      <c r="A4" s="5" t="s">
        <v>1</v>
      </c>
      <c r="B4" s="10" t="s">
        <v>86</v>
      </c>
      <c r="C4" s="9" t="s">
        <v>87</v>
      </c>
      <c r="D4" s="9" t="s">
        <v>88</v>
      </c>
      <c r="E4" s="9" t="s">
        <v>89</v>
      </c>
      <c r="F4" s="9" t="s">
        <v>90</v>
      </c>
      <c r="G4" s="9" t="s">
        <v>91</v>
      </c>
      <c r="H4" s="9" t="s">
        <v>92</v>
      </c>
      <c r="I4" s="9" t="s">
        <v>93</v>
      </c>
      <c r="J4" s="9" t="s">
        <v>94</v>
      </c>
      <c r="K4" s="9" t="s">
        <v>95</v>
      </c>
      <c r="L4" s="9" t="s">
        <v>96</v>
      </c>
      <c r="M4" s="10" t="s">
        <v>97</v>
      </c>
      <c r="N4" s="9" t="s">
        <v>125</v>
      </c>
      <c r="O4" s="9" t="s">
        <v>116</v>
      </c>
    </row>
    <row r="5" spans="1:15" s="1" customFormat="1" ht="30" customHeight="1">
      <c r="A5" s="9">
        <v>1</v>
      </c>
      <c r="B5" s="10" t="s">
        <v>79</v>
      </c>
      <c r="C5" s="9" t="s">
        <v>84</v>
      </c>
      <c r="D5" s="9" t="s">
        <v>69</v>
      </c>
      <c r="E5" s="9">
        <v>12</v>
      </c>
      <c r="F5" s="9" t="s">
        <v>70</v>
      </c>
      <c r="G5" s="9" t="s">
        <v>71</v>
      </c>
      <c r="H5" s="9"/>
      <c r="I5" s="9"/>
      <c r="J5" s="9"/>
      <c r="K5" s="9">
        <v>2</v>
      </c>
      <c r="L5" s="9" t="s">
        <v>72</v>
      </c>
      <c r="M5" s="10">
        <v>2009</v>
      </c>
      <c r="N5" s="9">
        <v>95</v>
      </c>
      <c r="O5" s="11">
        <v>121</v>
      </c>
    </row>
    <row r="6" spans="1:15" s="29" customFormat="1" ht="30" customHeight="1">
      <c r="A6" s="25">
        <v>2</v>
      </c>
      <c r="B6" s="26" t="s">
        <v>80</v>
      </c>
      <c r="C6" s="27" t="s">
        <v>98</v>
      </c>
      <c r="D6" s="27" t="s">
        <v>69</v>
      </c>
      <c r="E6" s="27">
        <v>12</v>
      </c>
      <c r="F6" s="27" t="s">
        <v>99</v>
      </c>
      <c r="G6" s="27" t="s">
        <v>81</v>
      </c>
      <c r="H6" s="27"/>
      <c r="I6" s="27"/>
      <c r="J6" s="27"/>
      <c r="K6" s="27">
        <v>0</v>
      </c>
      <c r="L6" s="25" t="s">
        <v>72</v>
      </c>
      <c r="M6" s="28">
        <v>2009</v>
      </c>
      <c r="N6" s="27">
        <v>105</v>
      </c>
      <c r="O6" s="27"/>
    </row>
    <row r="7" spans="1:15" s="29" customFormat="1" ht="30" customHeight="1">
      <c r="A7" s="25">
        <v>3</v>
      </c>
      <c r="B7" s="26" t="s">
        <v>126</v>
      </c>
      <c r="C7" s="27" t="s">
        <v>127</v>
      </c>
      <c r="D7" s="27" t="s">
        <v>128</v>
      </c>
      <c r="E7" s="27">
        <v>16</v>
      </c>
      <c r="F7" s="27" t="s">
        <v>127</v>
      </c>
      <c r="G7" s="27" t="s">
        <v>129</v>
      </c>
      <c r="H7" s="27"/>
      <c r="I7" s="27"/>
      <c r="J7" s="27"/>
      <c r="K7" s="27">
        <v>0</v>
      </c>
      <c r="L7" s="25" t="s">
        <v>130</v>
      </c>
      <c r="M7" s="28">
        <v>2009</v>
      </c>
      <c r="N7" s="27">
        <v>61</v>
      </c>
      <c r="O7" s="27">
        <v>0</v>
      </c>
    </row>
    <row r="8" spans="1:15" s="29" customFormat="1" ht="30" customHeight="1">
      <c r="A8" s="25">
        <v>4</v>
      </c>
      <c r="B8" s="26" t="s">
        <v>131</v>
      </c>
      <c r="C8" s="27" t="s">
        <v>132</v>
      </c>
      <c r="D8" s="27" t="s">
        <v>128</v>
      </c>
      <c r="E8" s="27">
        <v>24</v>
      </c>
      <c r="F8" s="27" t="s">
        <v>132</v>
      </c>
      <c r="G8" s="27" t="s">
        <v>133</v>
      </c>
      <c r="H8" s="27"/>
      <c r="I8" s="25"/>
      <c r="J8" s="25"/>
      <c r="K8" s="25">
        <v>1</v>
      </c>
      <c r="L8" s="25" t="s">
        <v>130</v>
      </c>
      <c r="M8" s="28">
        <v>2009</v>
      </c>
      <c r="N8" s="27">
        <v>65</v>
      </c>
      <c r="O8" s="27">
        <v>0</v>
      </c>
    </row>
    <row r="9" spans="1:15" ht="30" customHeight="1">
      <c r="A9" s="9">
        <v>5</v>
      </c>
      <c r="B9" s="14" t="s">
        <v>73</v>
      </c>
      <c r="C9" s="11" t="s">
        <v>100</v>
      </c>
      <c r="D9" s="11" t="s">
        <v>69</v>
      </c>
      <c r="E9" s="11">
        <v>16</v>
      </c>
      <c r="F9" s="11" t="s">
        <v>101</v>
      </c>
      <c r="G9" s="11" t="s">
        <v>74</v>
      </c>
      <c r="H9" s="11"/>
      <c r="I9" s="9"/>
      <c r="J9" s="9"/>
      <c r="K9" s="9">
        <v>1</v>
      </c>
      <c r="L9" s="9" t="s">
        <v>75</v>
      </c>
      <c r="M9" s="10">
        <v>2009</v>
      </c>
      <c r="N9" s="11">
        <v>65</v>
      </c>
      <c r="O9" s="11">
        <v>96</v>
      </c>
    </row>
    <row r="10" spans="1:15" ht="30" customHeight="1">
      <c r="A10" s="9">
        <v>6</v>
      </c>
      <c r="B10" s="14" t="s">
        <v>102</v>
      </c>
      <c r="C10" s="11" t="s">
        <v>103</v>
      </c>
      <c r="D10" s="11" t="s">
        <v>104</v>
      </c>
      <c r="E10" s="11">
        <v>24</v>
      </c>
      <c r="F10" s="11" t="s">
        <v>103</v>
      </c>
      <c r="G10" s="11" t="s">
        <v>105</v>
      </c>
      <c r="H10" s="11"/>
      <c r="I10" s="11"/>
      <c r="J10" s="11"/>
      <c r="K10" s="11">
        <v>2</v>
      </c>
      <c r="L10" s="9" t="s">
        <v>75</v>
      </c>
      <c r="M10" s="10">
        <v>2009</v>
      </c>
      <c r="N10" s="11">
        <v>35</v>
      </c>
      <c r="O10" s="11">
        <v>61</v>
      </c>
    </row>
    <row r="11" spans="1:15" ht="30" customHeight="1">
      <c r="A11" s="9">
        <v>7</v>
      </c>
      <c r="B11" s="12" t="s">
        <v>102</v>
      </c>
      <c r="C11" s="11" t="s">
        <v>106</v>
      </c>
      <c r="D11" s="11" t="s">
        <v>104</v>
      </c>
      <c r="E11" s="11">
        <v>16</v>
      </c>
      <c r="F11" s="11" t="s">
        <v>107</v>
      </c>
      <c r="G11" s="11" t="s">
        <v>105</v>
      </c>
      <c r="H11" s="11"/>
      <c r="I11" s="11"/>
      <c r="J11" s="11"/>
      <c r="K11" s="11">
        <v>2</v>
      </c>
      <c r="L11" s="9" t="s">
        <v>75</v>
      </c>
      <c r="M11" s="10">
        <v>2009</v>
      </c>
      <c r="N11" s="11">
        <v>35</v>
      </c>
      <c r="O11" s="11">
        <v>48</v>
      </c>
    </row>
    <row r="12" spans="1:15" ht="30" customHeight="1">
      <c r="A12" s="9">
        <v>8</v>
      </c>
      <c r="B12" s="12" t="s">
        <v>108</v>
      </c>
      <c r="C12" s="11" t="s">
        <v>109</v>
      </c>
      <c r="D12" s="11" t="s">
        <v>104</v>
      </c>
      <c r="E12" s="11">
        <v>24</v>
      </c>
      <c r="F12" s="11" t="s">
        <v>110</v>
      </c>
      <c r="G12" s="11" t="s">
        <v>111</v>
      </c>
      <c r="H12" s="13"/>
      <c r="I12" s="9"/>
      <c r="J12" s="9"/>
      <c r="K12" s="9">
        <v>0</v>
      </c>
      <c r="L12" s="9" t="s">
        <v>75</v>
      </c>
      <c r="M12" s="10">
        <v>2009</v>
      </c>
      <c r="N12" s="11">
        <v>28</v>
      </c>
      <c r="O12" s="11">
        <v>55</v>
      </c>
    </row>
    <row r="13" spans="1:15" ht="30" customHeight="1">
      <c r="A13" s="9">
        <v>9</v>
      </c>
      <c r="B13" s="12" t="s">
        <v>108</v>
      </c>
      <c r="C13" s="11" t="s">
        <v>112</v>
      </c>
      <c r="D13" s="11" t="s">
        <v>104</v>
      </c>
      <c r="E13" s="11">
        <v>16</v>
      </c>
      <c r="F13" s="11" t="s">
        <v>113</v>
      </c>
      <c r="G13" s="11" t="s">
        <v>111</v>
      </c>
      <c r="H13" s="13"/>
      <c r="I13" s="9"/>
      <c r="J13" s="9"/>
      <c r="K13" s="9">
        <v>0</v>
      </c>
      <c r="L13" s="9" t="s">
        <v>75</v>
      </c>
      <c r="M13" s="10">
        <v>2009</v>
      </c>
      <c r="N13" s="11">
        <v>28</v>
      </c>
      <c r="O13" s="11">
        <v>62</v>
      </c>
    </row>
    <row r="14" spans="1:15" ht="30" customHeight="1">
      <c r="A14" s="9">
        <v>10</v>
      </c>
      <c r="B14" s="9" t="s">
        <v>82</v>
      </c>
      <c r="C14" s="9" t="s">
        <v>121</v>
      </c>
      <c r="D14" s="11" t="s">
        <v>104</v>
      </c>
      <c r="E14" s="11">
        <v>12</v>
      </c>
      <c r="F14" s="11" t="s">
        <v>114</v>
      </c>
      <c r="G14" s="11" t="s">
        <v>115</v>
      </c>
      <c r="H14" s="13"/>
      <c r="I14" s="11"/>
      <c r="J14" s="11"/>
      <c r="K14" s="11">
        <v>0</v>
      </c>
      <c r="L14" s="9" t="s">
        <v>72</v>
      </c>
      <c r="M14" s="10">
        <v>2009</v>
      </c>
      <c r="N14" s="11">
        <v>99</v>
      </c>
      <c r="O14" s="11">
        <v>152</v>
      </c>
    </row>
    <row r="15" spans="1:15" s="29" customFormat="1" ht="30" customHeight="1">
      <c r="A15" s="25">
        <v>11</v>
      </c>
      <c r="B15" s="25" t="s">
        <v>83</v>
      </c>
      <c r="C15" s="25" t="s">
        <v>122</v>
      </c>
      <c r="D15" s="27" t="s">
        <v>118</v>
      </c>
      <c r="E15" s="27">
        <v>14</v>
      </c>
      <c r="F15" s="27" t="s">
        <v>134</v>
      </c>
      <c r="G15" s="27" t="s">
        <v>135</v>
      </c>
      <c r="H15" s="34"/>
      <c r="I15" s="27"/>
      <c r="J15" s="27"/>
      <c r="K15" s="27">
        <v>0</v>
      </c>
      <c r="L15" s="25" t="s">
        <v>72</v>
      </c>
      <c r="M15" s="28">
        <v>2009</v>
      </c>
      <c r="N15" s="27">
        <v>124</v>
      </c>
      <c r="O15" s="27">
        <v>117</v>
      </c>
    </row>
    <row r="16" spans="1:15" s="29" customFormat="1" ht="30" customHeight="1">
      <c r="A16" s="30">
        <v>12</v>
      </c>
      <c r="B16" s="31" t="s">
        <v>117</v>
      </c>
      <c r="C16" s="27" t="s">
        <v>123</v>
      </c>
      <c r="D16" s="27" t="s">
        <v>118</v>
      </c>
      <c r="E16" s="27">
        <v>20</v>
      </c>
      <c r="F16" s="27" t="s">
        <v>119</v>
      </c>
      <c r="G16" s="27" t="s">
        <v>120</v>
      </c>
      <c r="H16" s="32"/>
      <c r="I16" s="32"/>
      <c r="J16" s="32"/>
      <c r="K16" s="27">
        <v>0</v>
      </c>
      <c r="L16" s="32" t="s">
        <v>72</v>
      </c>
      <c r="M16" s="32">
        <v>2010</v>
      </c>
      <c r="N16" s="27">
        <v>116</v>
      </c>
      <c r="O16" s="33">
        <v>5</v>
      </c>
    </row>
    <row r="17" spans="1:14" ht="14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4.25">
      <c r="A18" s="4"/>
      <c r="B18" s="17"/>
      <c r="F18" s="18"/>
      <c r="H18" s="18"/>
      <c r="I18" s="18"/>
      <c r="J18" s="18"/>
      <c r="K18" s="18"/>
      <c r="L18" s="18"/>
      <c r="M18" s="18"/>
      <c r="N18" s="18"/>
    </row>
  </sheetData>
  <sheetProtection/>
  <mergeCells count="5">
    <mergeCell ref="K3:N3"/>
    <mergeCell ref="A17:N17"/>
    <mergeCell ref="D3:F3"/>
    <mergeCell ref="I3:J3"/>
    <mergeCell ref="A2:O2"/>
  </mergeCells>
  <dataValidations count="5">
    <dataValidation allowBlank="1" showInputMessage="1" showErrorMessage="1" promptTitle="编纂时间（年 月）" prompt="例如：2008年1月" sqref="H5:H15"/>
    <dataValidation type="list" allowBlank="1" showInputMessage="1" showErrorMessage="1" sqref="L5:L15">
      <formula1>zhye</formula1>
    </dataValidation>
    <dataValidation type="list" allowBlank="1" showInputMessage="1" showErrorMessage="1" sqref="M5:M15">
      <formula1>nj</formula1>
    </dataValidation>
    <dataValidation allowBlank="1" showInputMessage="1" showErrorMessage="1" promptTitle="课程编号" prompt="此为必填项" sqref="B5:B13"/>
    <dataValidation allowBlank="1" showInputMessage="1" showErrorMessage="1" promptTitle="编纂时间（年 月）" sqref="K3:N3"/>
  </dataValidations>
  <printOptions/>
  <pageMargins left="0.3937007874015748" right="0.32" top="0.6692913385826772" bottom="0.66929133858267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B1" sqref="B1:B5"/>
    </sheetView>
  </sheetViews>
  <sheetFormatPr defaultColWidth="9.00390625" defaultRowHeight="14.25"/>
  <cols>
    <col min="1" max="1" width="17.375" style="0" customWidth="1"/>
  </cols>
  <sheetData>
    <row r="1" spans="1:2" ht="15" thickBot="1">
      <c r="A1" s="6" t="s">
        <v>2</v>
      </c>
      <c r="B1">
        <v>2007</v>
      </c>
    </row>
    <row r="2" spans="1:2" ht="15" thickBot="1">
      <c r="A2" s="6" t="s">
        <v>3</v>
      </c>
      <c r="B2">
        <v>2008</v>
      </c>
    </row>
    <row r="3" spans="1:2" ht="15" thickBot="1">
      <c r="A3" s="6" t="s">
        <v>4</v>
      </c>
      <c r="B3">
        <v>2009</v>
      </c>
    </row>
    <row r="4" spans="1:2" ht="15" thickBot="1">
      <c r="A4" s="6" t="s">
        <v>5</v>
      </c>
      <c r="B4">
        <v>2010</v>
      </c>
    </row>
    <row r="5" spans="1:2" ht="15" thickBot="1">
      <c r="A5" s="6" t="s">
        <v>6</v>
      </c>
      <c r="B5">
        <v>2011</v>
      </c>
    </row>
    <row r="6" ht="15" thickBot="1">
      <c r="A6" s="6" t="s">
        <v>7</v>
      </c>
    </row>
    <row r="7" ht="15" thickBot="1">
      <c r="A7" s="6" t="s">
        <v>8</v>
      </c>
    </row>
    <row r="8" ht="15" thickBot="1">
      <c r="A8" s="6" t="s">
        <v>9</v>
      </c>
    </row>
    <row r="9" ht="15" thickBot="1">
      <c r="A9" s="6" t="s">
        <v>10</v>
      </c>
    </row>
    <row r="10" ht="15" thickBot="1">
      <c r="A10" s="6" t="s">
        <v>11</v>
      </c>
    </row>
    <row r="11" ht="15" thickBot="1">
      <c r="A11" s="6" t="s">
        <v>12</v>
      </c>
    </row>
    <row r="12" ht="15" thickBot="1">
      <c r="A12" s="6" t="s">
        <v>13</v>
      </c>
    </row>
    <row r="13" ht="15" thickBot="1">
      <c r="A13" s="6" t="s">
        <v>14</v>
      </c>
    </row>
    <row r="14" ht="15" thickBot="1">
      <c r="A14" s="6" t="s">
        <v>15</v>
      </c>
    </row>
    <row r="15" ht="15" thickBot="1">
      <c r="A15" s="6" t="s">
        <v>16</v>
      </c>
    </row>
    <row r="16" ht="15" thickBot="1">
      <c r="A16" s="6" t="s">
        <v>17</v>
      </c>
    </row>
    <row r="17" ht="15" thickBot="1">
      <c r="A17" s="6" t="s">
        <v>18</v>
      </c>
    </row>
    <row r="18" ht="15" thickBot="1">
      <c r="A18" s="6" t="s">
        <v>19</v>
      </c>
    </row>
    <row r="19" ht="15" thickBot="1">
      <c r="A19" s="6" t="s">
        <v>20</v>
      </c>
    </row>
    <row r="20" ht="15" thickBot="1">
      <c r="A20" s="6" t="s">
        <v>21</v>
      </c>
    </row>
    <row r="21" ht="15" thickBot="1">
      <c r="A21" s="6" t="s">
        <v>22</v>
      </c>
    </row>
    <row r="22" ht="15" thickBot="1">
      <c r="A22" s="6" t="s">
        <v>23</v>
      </c>
    </row>
    <row r="23" ht="15" thickBot="1">
      <c r="A23" s="6" t="s">
        <v>24</v>
      </c>
    </row>
    <row r="24" ht="15" thickBot="1">
      <c r="A24" s="6" t="s">
        <v>25</v>
      </c>
    </row>
    <row r="25" ht="15" thickBot="1">
      <c r="A25" s="6" t="s">
        <v>26</v>
      </c>
    </row>
    <row r="26" ht="15" thickBot="1">
      <c r="A26" s="6" t="s">
        <v>27</v>
      </c>
    </row>
    <row r="27" ht="15" thickBot="1">
      <c r="A27" s="6" t="s">
        <v>28</v>
      </c>
    </row>
    <row r="28" ht="15" thickBot="1">
      <c r="A28" s="6" t="s">
        <v>29</v>
      </c>
    </row>
    <row r="29" ht="15" thickBot="1">
      <c r="A29" s="6" t="s">
        <v>30</v>
      </c>
    </row>
    <row r="30" ht="15" thickBot="1">
      <c r="A30" s="6" t="s">
        <v>31</v>
      </c>
    </row>
    <row r="31" ht="15" thickBot="1">
      <c r="A31" s="6" t="s">
        <v>32</v>
      </c>
    </row>
    <row r="32" ht="15" thickBot="1">
      <c r="A32" s="6" t="s">
        <v>33</v>
      </c>
    </row>
    <row r="33" ht="15" thickBot="1">
      <c r="A33" s="6" t="s">
        <v>34</v>
      </c>
    </row>
    <row r="34" ht="15" thickBot="1">
      <c r="A34" s="6" t="s">
        <v>35</v>
      </c>
    </row>
    <row r="35" ht="15" thickBot="1">
      <c r="A35" s="6" t="s">
        <v>36</v>
      </c>
    </row>
    <row r="36" ht="15" thickBot="1">
      <c r="A36" s="6" t="s">
        <v>37</v>
      </c>
    </row>
    <row r="37" ht="15" thickBot="1">
      <c r="A37" s="6" t="s">
        <v>38</v>
      </c>
    </row>
    <row r="38" ht="15" thickBot="1">
      <c r="A38" s="6" t="s">
        <v>39</v>
      </c>
    </row>
    <row r="39" ht="15" thickBot="1">
      <c r="A39" s="6" t="s">
        <v>40</v>
      </c>
    </row>
    <row r="40" ht="15" thickBot="1">
      <c r="A40" s="6" t="s">
        <v>41</v>
      </c>
    </row>
    <row r="41" ht="15" thickBot="1">
      <c r="A41" s="6" t="s">
        <v>42</v>
      </c>
    </row>
    <row r="42" ht="15" thickBot="1">
      <c r="A42" s="6" t="s">
        <v>43</v>
      </c>
    </row>
    <row r="43" ht="15" thickBot="1">
      <c r="A43" s="6" t="s">
        <v>44</v>
      </c>
    </row>
    <row r="44" ht="15" thickBot="1">
      <c r="A44" s="6" t="s">
        <v>45</v>
      </c>
    </row>
    <row r="45" ht="15" thickBot="1">
      <c r="A45" s="6" t="s">
        <v>46</v>
      </c>
    </row>
    <row r="46" ht="15" thickBot="1">
      <c r="A46" s="6" t="s">
        <v>47</v>
      </c>
    </row>
    <row r="47" ht="15" thickBot="1">
      <c r="A47" s="6" t="s">
        <v>48</v>
      </c>
    </row>
    <row r="48" ht="15" thickBot="1">
      <c r="A48" s="6" t="s">
        <v>49</v>
      </c>
    </row>
    <row r="49" ht="15" thickBot="1">
      <c r="A49" s="6" t="s">
        <v>50</v>
      </c>
    </row>
    <row r="50" ht="15" thickBot="1">
      <c r="A50" s="6" t="s">
        <v>51</v>
      </c>
    </row>
    <row r="51" ht="15" thickBot="1">
      <c r="A51" s="6" t="s">
        <v>52</v>
      </c>
    </row>
    <row r="52" ht="15" thickBot="1">
      <c r="A52" s="6" t="s">
        <v>53</v>
      </c>
    </row>
    <row r="53" ht="15" thickBot="1">
      <c r="A53" s="6" t="s">
        <v>54</v>
      </c>
    </row>
    <row r="54" ht="15" thickBot="1">
      <c r="A54" s="6" t="s">
        <v>55</v>
      </c>
    </row>
    <row r="55" ht="15" thickBot="1">
      <c r="A55" s="6" t="s">
        <v>56</v>
      </c>
    </row>
    <row r="56" ht="15" thickBot="1">
      <c r="A56" s="6" t="s">
        <v>57</v>
      </c>
    </row>
    <row r="57" ht="15" thickBot="1">
      <c r="A57" s="6" t="s">
        <v>58</v>
      </c>
    </row>
    <row r="58" ht="15" thickBot="1">
      <c r="A58" s="6" t="s">
        <v>59</v>
      </c>
    </row>
    <row r="59" ht="15" thickBot="1">
      <c r="A59" s="6" t="s">
        <v>60</v>
      </c>
    </row>
    <row r="60" ht="15" thickBot="1">
      <c r="A60" s="6" t="s">
        <v>61</v>
      </c>
    </row>
    <row r="61" ht="14.25">
      <c r="A61" s="7" t="s">
        <v>62</v>
      </c>
    </row>
    <row r="62" ht="14.25">
      <c r="A62" s="8" t="s">
        <v>63</v>
      </c>
    </row>
    <row r="63" ht="14.25">
      <c r="A63" s="8" t="s">
        <v>64</v>
      </c>
    </row>
    <row r="64" ht="14.25">
      <c r="A64" s="8" t="s">
        <v>65</v>
      </c>
    </row>
    <row r="65" ht="15" thickBot="1">
      <c r="A65" s="6" t="s">
        <v>66</v>
      </c>
    </row>
    <row r="66" ht="15" thickBot="1">
      <c r="A66" s="6" t="s">
        <v>67</v>
      </c>
    </row>
    <row r="67" ht="15" thickBot="1">
      <c r="A67" s="6" t="s">
        <v>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2011-07-05T03:10:22Z</cp:lastPrinted>
  <dcterms:created xsi:type="dcterms:W3CDTF">2010-03-15T02:18:41Z</dcterms:created>
  <dcterms:modified xsi:type="dcterms:W3CDTF">2011-07-05T07:51:48Z</dcterms:modified>
  <cp:category/>
  <cp:version/>
  <cp:contentType/>
  <cp:contentStatus/>
</cp:coreProperties>
</file>